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</sheets>
  <definedNames>
    <definedName name="_xlnm.Print_Area" localSheetId="0">'Sheet1'!$B$1:$D$16</definedName>
  </definedNames>
  <calcPr fullCalcOnLoad="1"/>
</workbook>
</file>

<file path=xl/sharedStrings.xml><?xml version="1.0" encoding="utf-8"?>
<sst xmlns="http://schemas.openxmlformats.org/spreadsheetml/2006/main" count="12" uniqueCount="12">
  <si>
    <t>Distance on the road =</t>
  </si>
  <si>
    <t>Distance on the Speedpilot =</t>
  </si>
  <si>
    <t>Number of turns of Speedpilot adjuster =</t>
  </si>
  <si>
    <t>Note:</t>
  </si>
  <si>
    <t>1) The same for mph or kph</t>
  </si>
  <si>
    <t>This calculator is the copy write of Autochron</t>
  </si>
  <si>
    <t>2) Enter data where highlighted in red</t>
  </si>
  <si>
    <t>turns</t>
  </si>
  <si>
    <t>miles or kilometers</t>
  </si>
  <si>
    <t>3) If above is positive then adjust in the direction of (+)</t>
  </si>
  <si>
    <t>4) If the above is negative then adjust in the direction of (-)</t>
  </si>
  <si>
    <t>AUTOCHRON - Halda Speedpilot adjustment calculator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</si>
</sst>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2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65.421875" style="1" bestFit="1" customWidth="1"/>
    <col min="3" max="3" width="6.421875" style="2" bestFit="1" customWidth="1"/>
    <col min="4" max="4" width="22.140625" style="1" bestFit="1" customWidth="1"/>
    <col min="5" max="16384" width="9.140625" style="1" customWidth="1"/>
  </cols>
  <sheetData>
    <row r="1" ht="20.25">
      <c r="B1" s="3" t="s">
        <v>11</v>
      </c>
    </row>
    <row r="3" ht="16.5" thickBot="1"/>
    <row r="4" spans="2:3" ht="16.5" thickBot="1">
      <c r="B4" s="5" t="s">
        <v>1</v>
      </c>
      <c r="C4" s="6">
        <v>2.9</v>
      </c>
    </row>
    <row r="5" ht="13.5" thickBot="1"/>
    <row r="6" spans="2:4" ht="16.5" thickBot="1">
      <c r="B6" s="5" t="s">
        <v>0</v>
      </c>
      <c r="C6" s="10">
        <v>3</v>
      </c>
      <c r="D6" s="11" t="s">
        <v>8</v>
      </c>
    </row>
    <row r="7" ht="13.5" thickBot="1"/>
    <row r="8" spans="2:4" ht="16.5" thickBot="1">
      <c r="B8" s="4" t="s">
        <v>2</v>
      </c>
      <c r="C8" s="8">
        <f>100*(C4-C6)/C4</f>
        <v>-3.448275862068969</v>
      </c>
      <c r="D8" s="9" t="s">
        <v>7</v>
      </c>
    </row>
    <row r="10" ht="15.75">
      <c r="B10" s="1" t="s">
        <v>3</v>
      </c>
    </row>
    <row r="11" ht="15.75">
      <c r="B11" s="1" t="s">
        <v>4</v>
      </c>
    </row>
    <row r="12" ht="15.75">
      <c r="B12" s="1" t="s">
        <v>6</v>
      </c>
    </row>
    <row r="13" ht="15.75">
      <c r="B13" s="12" t="s">
        <v>9</v>
      </c>
    </row>
    <row r="14" ht="15.75">
      <c r="B14" s="12" t="s">
        <v>10</v>
      </c>
    </row>
    <row r="15" ht="15.75">
      <c r="B15" s="12"/>
    </row>
    <row r="16" ht="15.75">
      <c r="B16" s="7" t="s">
        <v>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Godsell</dc:creator>
  <cp:keywords/>
  <dc:description/>
  <cp:lastModifiedBy>Clive Godsell</cp:lastModifiedBy>
  <cp:lastPrinted>2006-06-15T23:41:38Z</cp:lastPrinted>
  <dcterms:created xsi:type="dcterms:W3CDTF">2006-06-15T23:02:27Z</dcterms:created>
  <dcterms:modified xsi:type="dcterms:W3CDTF">2006-06-15T23:41:50Z</dcterms:modified>
  <cp:category/>
  <cp:version/>
  <cp:contentType/>
  <cp:contentStatus/>
</cp:coreProperties>
</file>